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<sst xmlns="http://schemas.openxmlformats.org/spreadsheetml/2006/main" count="39" uniqueCount="38">
  <si>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</si>
  <si>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</si>
  <si>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</si>
  <si>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</si>
  <si>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</si>
  <si>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</si>
  <si>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</si>
  <si>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</si>
  <si>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</si>
  <si>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</si>
  <si>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</si>
  <si>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</si>
  <si>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</si>
  <si>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</si>
  <si>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</si>
  <si>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</si>
  <si>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</si>
  <si>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</si>
  <si>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</si>
  <si>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</si>
  <si>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</si>
  <si>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</si>
  <si>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</si>
  <si>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</si>
  <si>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</si>
  <si>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</si>
  <si>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</si>
  <si>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</si>
  <si>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</si>
  <si>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Запеканка картофельная с говядиной</t>
  </si>
  <si>
    <t>54-26м</t>
  </si>
  <si>
    <t>Компот из кураги</t>
  </si>
  <si>
    <t>54-2хн</t>
  </si>
  <si>
    <t>Хлеб пшеничный в/с</t>
  </si>
  <si>
    <t>Пром</t>
  </si>
  <si>
    <t>Помидор в нарезке</t>
  </si>
  <si>
    <t>54-3з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</si>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</sst>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45749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62.14</v>
      </c>
      <c r="G4" s="10">
        <v>408.6</v>
      </c>
      <c r="H4" s="38">
        <v>23.6</v>
      </c>
      <c r="I4" s="38">
        <v>23.2</v>
      </c>
      <c r="J4" s="38">
        <v>26.5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14.8</v>
      </c>
      <c r="G5" s="16">
        <v>66.900000000000006</v>
      </c>
      <c r="H5" s="41">
        <v>1</v>
      </c>
      <c r="I5" s="41">
        <v>0.1</v>
      </c>
      <c r="J5" s="41">
        <v>15.6</v>
      </c>
    </row>
    <row r="6" spans="1:10" x14ac:dyDescent="0.3">
      <c r="A6" s="11"/>
      <c r="B6" s="12" t="s">
        <v>16</v>
      </c>
      <c r="C6" s="40" t="s">
        <v>34</v>
      </c>
      <c r="D6" s="14" t="s">
        <v>33</v>
      </c>
      <c r="E6" s="15">
        <v>50</v>
      </c>
      <c r="F6" s="16">
        <v>4.2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20</v>
      </c>
      <c r="C7" s="40" t="s">
        <v>36</v>
      </c>
      <c r="D7" s="39" t="s">
        <v>35</v>
      </c>
      <c r="E7" s="15">
        <v>60</v>
      </c>
      <c r="F7" s="16">
        <v>18.600000000000001</v>
      </c>
      <c r="G7" s="16">
        <v>12.8</v>
      </c>
      <c r="H7" s="41">
        <v>0.7</v>
      </c>
      <c r="I7" s="41">
        <v>0.1</v>
      </c>
      <c r="J7" s="41">
        <v>2.2999999999999998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510</v>
      </c>
      <c r="F20" s="21">
        <f t="shared" si="0"/>
        <v>99.740000000000009</v>
      </c>
      <c r="G20" s="20">
        <f t="shared" si="0"/>
        <v>605.5</v>
      </c>
      <c r="H20" s="20">
        <f t="shared" si="0"/>
        <v>29.1</v>
      </c>
      <c r="I20" s="20">
        <f t="shared" si="0"/>
        <v>23.8</v>
      </c>
      <c r="J20" s="25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2025-03-31T11:15:17Z</dcterms:modified>
</cp:coreProperties>
</file>